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270" yWindow="630" windowWidth="20730" windowHeight="8895"/>
  </bookViews>
  <sheets>
    <sheet name="Reporte de Formatos" sheetId="1" r:id="rId1"/>
    <sheet name="Hidden_1" sheetId="2" r:id="rId2"/>
  </sheets>
  <definedNames>
    <definedName name="Hidden_15">Hidden_1!$A$1:$A$2</definedName>
  </definedNames>
  <calcPr calcId="124519"/>
</workbook>
</file>

<file path=xl/sharedStrings.xml><?xml version="1.0" encoding="utf-8"?>
<sst xmlns="http://schemas.openxmlformats.org/spreadsheetml/2006/main" count="160" uniqueCount="87">
  <si>
    <t>47839</t>
  </si>
  <si>
    <t>TÍTULO</t>
  </si>
  <si>
    <t>NOMBRE CORTO</t>
  </si>
  <si>
    <t>DESCRIPCIÓN</t>
  </si>
  <si>
    <t>Resultados de auditorías realizadas</t>
  </si>
  <si>
    <t>LTAIPG26F1_XXIV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</si>
  <si>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</si>
  <si>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</si>
  <si>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</si>
  <si>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</si>
  <si>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</si>
  <si>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</si>
  <si>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</si>
  <si>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</si>
  <si>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</si>
  <si>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416416</t>
  </si>
  <si>
    <t>416426</t>
  </si>
  <si>
    <t>416427</t>
  </si>
  <si>
    <t>416408</t>
  </si>
  <si>
    <t>416409</t>
  </si>
  <si>
    <t>416425</t>
  </si>
  <si>
    <t>416410</t>
  </si>
  <si>
    <t>416411</t>
  </si>
  <si>
    <t>416412</t>
  </si>
  <si>
    <t>416413</t>
  </si>
  <si>
    <t>416414</t>
  </si>
  <si>
    <t>416428</t>
  </si>
  <si>
    <t>416417</t>
  </si>
  <si>
    <t>416435</t>
  </si>
  <si>
    <t>416418</t>
  </si>
  <si>
    <t>416421</t>
  </si>
  <si>
    <t>416436</t>
  </si>
  <si>
    <t>416420</t>
  </si>
  <si>
    <t>416433</t>
  </si>
  <si>
    <t>416430</t>
  </si>
  <si>
    <t>416419</t>
  </si>
  <si>
    <t>416415</t>
  </si>
  <si>
    <t>416422</t>
  </si>
  <si>
    <t>416431</t>
  </si>
  <si>
    <t>416437</t>
  </si>
  <si>
    <t>416424</t>
  </si>
  <si>
    <t>416432</t>
  </si>
  <si>
    <t>416423</t>
  </si>
  <si>
    <t>416429</t>
  </si>
  <si>
    <t>416434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</si>
  <si>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</si>
  <si>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</si>
  <si>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</si>
  <si>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</si>
  <si>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</si>
  <si>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</si>
  <si>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</si>
  <si>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</si>
  <si>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</si>
  <si>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</si>
  <si>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</si>
  <si>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</si>
  <si>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</si>
  <si>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</si>
  <si>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</si>
  <si>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</si>
  <si>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</si>
  <si>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</si>
  <si>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</si>
  <si>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</si>
  <si>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</si>
  <si>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</si>
  <si>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Servidor(a) público(a) y/o área responsable de recibir los resultados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</si>
  <si>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</si>
  <si>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</si>
  <si>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</si>
  <si>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</si>
  <si>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</si>
  <si>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validación</t>
  </si>
  <si>
    <t>Fecha de actualización</t>
  </si>
  <si>
    <t>Nota</t>
  </si>
  <si>
    <t>Auditoría interna</t>
  </si>
  <si>
    <t>Auditoría externa</t>
  </si>
  <si>
    <t>CONTABILIDAD</t>
  </si>
  <si>
    <t>ING. JAVIER YLLESCAS TORRES</t>
  </si>
  <si>
    <t>S/N</t>
  </si>
  <si>
    <t>N/A</t>
  </si>
  <si>
    <t>http://jumapac.com/documentos/Transparencia/2018/Fraccion%2024/NADAMANIFESTAR.PDF</t>
  </si>
  <si>
    <t>ENE-DIC</t>
  </si>
  <si>
    <t>FINANCIERA</t>
  </si>
  <si>
    <t>AUDITOR EXTERNO</t>
  </si>
  <si>
    <t>CONTROL INTERNO Y TRANSPARENCIA</t>
  </si>
</sst>
</file>

<file path=xl/styles.xml><?xml version="1.0" encoding="utf-8"?>
<styleSheet xmlns="http://schemas.openxmlformats.org/spreadsheetml/2006/main">
  <fonts count="4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3" fillId="0" borderId="0" xfId="1"/>
    <xf numFmtId="0" fontId="0" fillId="0" borderId="0" xfId="0"/>
    <xf numFmtId="0" fontId="0" fillId="0" borderId="0" xfId="0"/>
    <xf numFmtId="0" fontId="0" fillId="0" borderId="0" xfId="0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jumapac.com/documentos/Transparencia/2018/Fraccion%2024/NADAMANIFESTAR.PDF" TargetMode="External"/><Relationship Id="rId3" Type="http://schemas.openxmlformats.org/officeDocument/2006/relationships/hyperlink" Target="http://jumapac.com/documentos/Transparencia/2018/Fraccion%2024/NADAMANIFESTAR.PDF" TargetMode="External"/><Relationship Id="rId7" Type="http://schemas.openxmlformats.org/officeDocument/2006/relationships/hyperlink" Target="http://jumapac.com/documentos/Transparencia/2018/Fraccion%2024/NADAMANIFESTAR.PDF" TargetMode="External"/><Relationship Id="rId2" Type="http://schemas.openxmlformats.org/officeDocument/2006/relationships/hyperlink" Target="http://jumapac.com/documentos/Transparencia/2018/Fraccion%2024/NADAMANIFESTAR.PDF" TargetMode="External"/><Relationship Id="rId1" Type="http://schemas.openxmlformats.org/officeDocument/2006/relationships/hyperlink" Target="http://jumapac.com/documentos/Transparencia/2018/Fraccion%2024/NADAMANIFESTAR.PDF" TargetMode="External"/><Relationship Id="rId6" Type="http://schemas.openxmlformats.org/officeDocument/2006/relationships/hyperlink" Target="http://jumapac.com/documentos/Transparencia/2018/Fraccion%2024/NADAMANIFESTAR.PDF" TargetMode="External"/><Relationship Id="rId5" Type="http://schemas.openxmlformats.org/officeDocument/2006/relationships/hyperlink" Target="http://jumapac.com/documentos/Transparencia/2018/Fraccion%2024/NADAMANIFESTAR.PDF" TargetMode="External"/><Relationship Id="rId4" Type="http://schemas.openxmlformats.org/officeDocument/2006/relationships/hyperlink" Target="http://jumapac.com/documentos/Transparencia/2018/Fraccion%2024/NADAMANIFESTAR.PDF" TargetMode="External"/><Relationship Id="rId9" Type="http://schemas.openxmlformats.org/officeDocument/2006/relationships/hyperlink" Target="http://jumapac.com/documentos/Transparencia/2018/Fraccion%2024/NADAMANIFESTAR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D10"/>
  <sheetViews>
    <sheetView tabSelected="1" topLeftCell="A2" workbookViewId="0">
      <selection activeCell="B10" sqref="B10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15.140625" bestFit="1" customWidth="1"/>
    <col min="6" max="6" width="15" bestFit="1" customWidth="1"/>
    <col min="7" max="7" width="15.140625" bestFit="1" customWidth="1"/>
    <col min="8" max="8" width="18.140625" bestFit="1" customWidth="1"/>
    <col min="9" max="9" width="35.42578125" bestFit="1" customWidth="1"/>
    <col min="10" max="10" width="55.28515625" bestFit="1" customWidth="1"/>
    <col min="11" max="11" width="38.85546875" bestFit="1" customWidth="1"/>
    <col min="12" max="12" width="46.42578125" bestFit="1" customWidth="1"/>
    <col min="13" max="13" width="36.85546875" bestFit="1" customWidth="1"/>
    <col min="14" max="14" width="21.85546875" bestFit="1" customWidth="1"/>
    <col min="15" max="15" width="18.85546875" bestFit="1" customWidth="1"/>
    <col min="16" max="16" width="39.85546875" bestFit="1" customWidth="1"/>
    <col min="17" max="17" width="54.5703125" bestFit="1" customWidth="1"/>
    <col min="18" max="18" width="41.42578125" bestFit="1" customWidth="1"/>
    <col min="19" max="19" width="37.5703125" bestFit="1" customWidth="1"/>
    <col min="20" max="20" width="52.28515625" bestFit="1" customWidth="1"/>
    <col min="21" max="21" width="46" bestFit="1" customWidth="1"/>
    <col min="22" max="22" width="57.7109375" bestFit="1" customWidth="1"/>
    <col min="23" max="23" width="43.85546875" bestFit="1" customWidth="1"/>
    <col min="24" max="24" width="77.140625" bestFit="1" customWidth="1"/>
    <col min="25" max="25" width="27.140625" bestFit="1" customWidth="1"/>
    <col min="26" max="26" width="38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8" bestFit="1" customWidth="1"/>
  </cols>
  <sheetData>
    <row r="1" spans="1:30" hidden="1">
      <c r="A1" t="s">
        <v>0</v>
      </c>
    </row>
    <row r="2" spans="1:30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30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30" hidden="1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12</v>
      </c>
      <c r="X4" t="s">
        <v>11</v>
      </c>
      <c r="Y4" t="s">
        <v>12</v>
      </c>
      <c r="Z4" t="s">
        <v>11</v>
      </c>
      <c r="AA4" t="s">
        <v>10</v>
      </c>
      <c r="AB4" t="s">
        <v>8</v>
      </c>
      <c r="AC4" t="s">
        <v>13</v>
      </c>
      <c r="AD4" t="s">
        <v>14</v>
      </c>
    </row>
    <row r="5" spans="1:30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>
      <c r="A6" s="9" t="s">
        <v>45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</row>
    <row r="7" spans="1:30" ht="26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>
      <c r="A8">
        <v>2018</v>
      </c>
      <c r="B8" s="3">
        <v>43101</v>
      </c>
      <c r="C8" s="3">
        <v>43190</v>
      </c>
      <c r="D8" t="s">
        <v>81</v>
      </c>
      <c r="E8" t="s">
        <v>81</v>
      </c>
      <c r="G8" s="4" t="s">
        <v>81</v>
      </c>
      <c r="H8" s="4">
        <v>0</v>
      </c>
      <c r="I8" t="s">
        <v>81</v>
      </c>
      <c r="J8" t="s">
        <v>80</v>
      </c>
      <c r="K8" t="s">
        <v>80</v>
      </c>
      <c r="L8" s="2" t="s">
        <v>80</v>
      </c>
      <c r="M8" t="s">
        <v>81</v>
      </c>
      <c r="N8" t="s">
        <v>78</v>
      </c>
      <c r="O8" t="s">
        <v>81</v>
      </c>
      <c r="P8" t="s">
        <v>80</v>
      </c>
      <c r="Q8" s="5" t="s">
        <v>82</v>
      </c>
      <c r="R8" t="s">
        <v>81</v>
      </c>
      <c r="S8" s="5" t="s">
        <v>82</v>
      </c>
      <c r="T8" s="5" t="s">
        <v>82</v>
      </c>
      <c r="U8" t="s">
        <v>81</v>
      </c>
      <c r="V8" t="s">
        <v>79</v>
      </c>
      <c r="W8">
        <v>0</v>
      </c>
      <c r="X8" s="5" t="s">
        <v>82</v>
      </c>
      <c r="Y8">
        <v>0</v>
      </c>
      <c r="Z8" s="5" t="s">
        <v>82</v>
      </c>
      <c r="AA8" t="s">
        <v>78</v>
      </c>
      <c r="AB8" s="3">
        <v>43192</v>
      </c>
      <c r="AC8" s="3">
        <v>43192</v>
      </c>
    </row>
    <row r="9" spans="1:30" s="2" customFormat="1">
      <c r="A9" s="2">
        <v>2018</v>
      </c>
      <c r="B9" s="3">
        <v>43191</v>
      </c>
      <c r="C9" s="3">
        <v>43281</v>
      </c>
      <c r="D9" s="2" t="s">
        <v>81</v>
      </c>
      <c r="E9" s="2" t="s">
        <v>81</v>
      </c>
      <c r="G9" s="4" t="s">
        <v>81</v>
      </c>
      <c r="H9" s="4">
        <v>0</v>
      </c>
      <c r="I9" s="2" t="s">
        <v>81</v>
      </c>
      <c r="J9" s="2" t="s">
        <v>80</v>
      </c>
      <c r="K9" s="2" t="s">
        <v>80</v>
      </c>
      <c r="L9" s="2" t="s">
        <v>80</v>
      </c>
      <c r="M9" s="2" t="s">
        <v>81</v>
      </c>
      <c r="N9" s="2" t="s">
        <v>78</v>
      </c>
      <c r="O9" s="2" t="s">
        <v>81</v>
      </c>
      <c r="P9" s="2" t="s">
        <v>80</v>
      </c>
      <c r="Q9" s="5" t="s">
        <v>82</v>
      </c>
      <c r="R9" s="2" t="s">
        <v>81</v>
      </c>
      <c r="S9" s="5" t="s">
        <v>82</v>
      </c>
      <c r="T9" s="5" t="s">
        <v>82</v>
      </c>
      <c r="U9" s="2" t="s">
        <v>81</v>
      </c>
      <c r="V9" s="2" t="s">
        <v>79</v>
      </c>
      <c r="W9" s="2">
        <v>0</v>
      </c>
      <c r="X9" s="5" t="s">
        <v>82</v>
      </c>
      <c r="Y9" s="2">
        <v>0</v>
      </c>
      <c r="Z9" s="5" t="s">
        <v>82</v>
      </c>
      <c r="AA9" s="2" t="s">
        <v>78</v>
      </c>
      <c r="AB9" s="3">
        <v>43312</v>
      </c>
      <c r="AC9" s="3">
        <v>43312</v>
      </c>
    </row>
    <row r="10" spans="1:30">
      <c r="A10">
        <v>2018</v>
      </c>
      <c r="B10" s="3">
        <v>43282</v>
      </c>
      <c r="C10" s="3">
        <v>43373</v>
      </c>
      <c r="D10">
        <v>2018</v>
      </c>
      <c r="E10" s="8" t="s">
        <v>83</v>
      </c>
      <c r="F10" t="s">
        <v>77</v>
      </c>
      <c r="G10" s="8" t="s">
        <v>84</v>
      </c>
      <c r="H10">
        <v>1</v>
      </c>
      <c r="I10" s="8" t="s">
        <v>85</v>
      </c>
      <c r="J10" s="8" t="s">
        <v>80</v>
      </c>
      <c r="K10" s="8" t="s">
        <v>80</v>
      </c>
      <c r="L10" s="8" t="s">
        <v>80</v>
      </c>
      <c r="M10" s="8" t="s">
        <v>86</v>
      </c>
      <c r="N10" s="8" t="s">
        <v>78</v>
      </c>
      <c r="O10" s="7" t="s">
        <v>81</v>
      </c>
      <c r="P10" s="7" t="s">
        <v>80</v>
      </c>
      <c r="Q10" s="5" t="s">
        <v>82</v>
      </c>
      <c r="R10" s="7" t="s">
        <v>81</v>
      </c>
      <c r="S10" s="5" t="s">
        <v>82</v>
      </c>
      <c r="T10" s="5" t="s">
        <v>82</v>
      </c>
      <c r="U10" s="7" t="s">
        <v>81</v>
      </c>
      <c r="V10" s="8" t="s">
        <v>79</v>
      </c>
      <c r="W10">
        <v>0</v>
      </c>
      <c r="X10" s="5" t="s">
        <v>82</v>
      </c>
      <c r="Y10" s="7">
        <v>0</v>
      </c>
      <c r="Z10" s="5" t="s">
        <v>82</v>
      </c>
      <c r="AA10" s="6" t="s">
        <v>78</v>
      </c>
      <c r="AB10" s="3">
        <v>43374</v>
      </c>
      <c r="AC10" s="3">
        <v>43374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126">
      <formula1>Hidden_15</formula1>
    </dataValidation>
  </dataValidations>
  <hyperlinks>
    <hyperlink ref="Q8" r:id="rId1"/>
    <hyperlink ref="Q9" r:id="rId2"/>
    <hyperlink ref="S8:T9" r:id="rId3" display="http://jumapac.com/documentos/Transparencia/2018/Fraccion%2024/NADAMANIFESTAR.PDF"/>
    <hyperlink ref="X8:X9" r:id="rId4" display="http://jumapac.com/documentos/Transparencia/2018/Fraccion%2024/NADAMANIFESTAR.PDF"/>
    <hyperlink ref="Z8:Z9" r:id="rId5" display="http://jumapac.com/documentos/Transparencia/2018/Fraccion%2024/NADAMANIFESTAR.PDF"/>
    <hyperlink ref="Q10" r:id="rId6"/>
    <hyperlink ref="S10:T10" r:id="rId7" display="http://jumapac.com/documentos/Transparencia/2018/Fraccion%2024/NADAMANIFESTAR.PDF"/>
    <hyperlink ref="X10" r:id="rId8"/>
    <hyperlink ref="Z10" r:id="rId9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76</v>
      </c>
    </row>
    <row r="2" spans="1:1">
      <c r="A2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Telemetria</cp:lastModifiedBy>
  <dcterms:created xsi:type="dcterms:W3CDTF">2018-05-02T14:29:08Z</dcterms:created>
  <dcterms:modified xsi:type="dcterms:W3CDTF">2019-05-22T17:17:27Z</dcterms:modified>
</cp:coreProperties>
</file>